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3.04.2026." sheetId="1" r:id="GemRid2783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<sst xmlns="http://schemas.openxmlformats.org/spreadsheetml/2006/main" count="40" uniqueCount="40">
  <si>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- 23.04.2026.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</si>
  <si>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</si>
  <si>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</si>
  <si>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</si>
  <si>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</si>
  <si>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</si>
  <si>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</si>
  <si>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</si>
  <si>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</si>
  <si>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</si>
  <si>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</si>
  <si>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</si>
  <si>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</si>
  <si>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</si>
  <si>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</si>
  <si>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</si>
  <si>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</si>
  <si>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</si>
  <si>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</si>
  <si>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</si>
  <si>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</si>
  <si>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</si>
  <si>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0,995</t>
  </si>
  <si>
    <t>1</t>
  </si>
  <si>
    <t>Službeno berzansko tržište - Lista C</t>
  </si>
  <si>
    <t>ELBJ-R-A</t>
  </si>
  <si>
    <t>ODS Elektro - Bijeljina a.d. Bijeljina</t>
  </si>
  <si>
    <t/>
  </si>
  <si>
    <t>0,206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</si>
  <si>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</si>
  <si>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</si>
  <si>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</si>
  <si>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</si>
  <si>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</si>
  <si>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</si>
  <si>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</si>
  <si>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</si>
  <si>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70,01(A)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</si>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</sst>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78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860.69000000</v>
      </c>
      <c r="J2" s="9">
        <v>2.11000000</v>
      </c>
      <c r="K2" s="10">
        <v>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3385.02000000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1.01000000</v>
      </c>
      <c r="H11" s="40">
        <v>1.00000000</v>
      </c>
      <c r="I11" s="40">
        <v>1.00000000</v>
      </c>
      <c r="J11" s="41">
        <v>18719</v>
      </c>
      <c r="K11" s="10">
        <v>18719.00000000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28</v>
      </c>
      <c r="G14" s="40">
        <v>0.00000000</v>
      </c>
      <c r="H14" s="40">
        <v>0.20700000</v>
      </c>
      <c r="I14" s="40">
        <v>0.20600000</v>
      </c>
      <c r="J14" s="41">
        <v>9000</v>
      </c>
      <c r="K14" s="10">
        <v>1855.00000000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6.455488</v>
      </c>
      <c r="D19" s="40" t="s">
        <v>35</v>
      </c>
      <c r="E19" s="40" t="s">
        <v>36</v>
      </c>
      <c r="F19" s="40" t="s">
        <v>37</v>
      </c>
      <c r="G19" s="40">
        <v>0.00000000</v>
      </c>
      <c r="H19" s="40">
        <v>70.01000000</v>
      </c>
      <c r="I19" s="40">
        <v>70.01000000</v>
      </c>
      <c r="J19" s="41">
        <v>5000</v>
      </c>
      <c r="K19" s="10">
        <v>3500.50000000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